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60" windowWidth="9660" windowHeight="5445" activeTab="0"/>
  </bookViews>
  <sheets>
    <sheet name="VEE.047 (V9. 10-22)" sheetId="1" r:id="rId1"/>
  </sheets>
  <definedNames>
    <definedName name="_xlnm.Print_Area" localSheetId="0">'VEE.047 (V9. 10-22)'!$A$1:$AP$79</definedName>
  </definedNames>
  <calcPr fullCalcOnLoad="1"/>
</workbook>
</file>

<file path=xl/sharedStrings.xml><?xml version="1.0" encoding="utf-8"?>
<sst xmlns="http://schemas.openxmlformats.org/spreadsheetml/2006/main" count="92" uniqueCount="82">
  <si>
    <t>FECHA</t>
  </si>
  <si>
    <t>Señores:</t>
  </si>
  <si>
    <t>BANCO DE VENEZUELA, S.A. BANCO UNIVERSAL</t>
  </si>
  <si>
    <t>FIDEICOMISO</t>
  </si>
  <si>
    <t xml:space="preserve">DIRECCIÓN / TELÉFONO </t>
  </si>
  <si>
    <t>Nº:</t>
  </si>
  <si>
    <t>, bajo los siguientes parámetros:</t>
  </si>
  <si>
    <t>Empresa:</t>
  </si>
  <si>
    <t>Monto constitución:</t>
  </si>
  <si>
    <t>Período en meses y años:</t>
  </si>
  <si>
    <t>Capital acumulado bruto:</t>
  </si>
  <si>
    <t>Piso:</t>
  </si>
  <si>
    <t>Oficina Nº:</t>
  </si>
  <si>
    <t>País:</t>
  </si>
  <si>
    <t>Estado:</t>
  </si>
  <si>
    <t>Ciudad:</t>
  </si>
  <si>
    <t>Zona postal:</t>
  </si>
  <si>
    <t>Municipio:</t>
  </si>
  <si>
    <t>Área:</t>
  </si>
  <si>
    <t>Dirección de correo electrónico:</t>
  </si>
  <si>
    <t>Copia  de  la  Propuesta  de  Fideicomiso   presentada   por  el   Banco  de  Venezuela, S.A. Banco Universal.</t>
  </si>
  <si>
    <t>Fotocopia del Acta Constitutiva (debidamente registrada)</t>
  </si>
  <si>
    <t xml:space="preserve">Fotocopia de la última modificación Estatutaria (debidamente registrada) </t>
  </si>
  <si>
    <t>Listado de los Trabajadores Fideicomitentes presentando la siguiente Información por cada Trabajador:</t>
  </si>
  <si>
    <t>Archivo Plano de Apertura de Fideicomiso (TXT,PRN o DAT)</t>
  </si>
  <si>
    <t>En caso de Sustitución de Fiduciario:</t>
  </si>
  <si>
    <t>Fotocopia del contrato de Fideicomiso suscrito con la Entidad Financiera sustituida.</t>
  </si>
  <si>
    <t>SOLO PARA USO EXCLUSIVO DEL BANCO DE VENEZUELA, S.A. BANCO UNIVERSAL</t>
  </si>
  <si>
    <t>Recibido por:</t>
  </si>
  <si>
    <t xml:space="preserve">Carta  de Solicitud de Constitución de un  Fideicomiso  de Prestaciones Sociales dirigida al Banco de Venezuela, S.A. Banco Universal. </t>
  </si>
  <si>
    <t xml:space="preserve"> RECAUDOS PARA FIDEICOMISO DE PRESTACIONES SOCIALES</t>
  </si>
  <si>
    <t>Fotocopia de la Carta de Notificación  de sustitución  de  Fiduciario dirigida a la Entidad Financiera.</t>
  </si>
  <si>
    <t>Carta de aceptación del fiduciario sustituto.</t>
  </si>
  <si>
    <t>Contrato de Constitución de Fideicomiso del Banco Sustituto.</t>
  </si>
  <si>
    <t>Fotocopia del nombramiento de la Junta Directiva vigente.</t>
  </si>
  <si>
    <t>Fotocopia de la Cédula de Identidad y RIF del representante autorizado para la firma del Contrato de Fideicomiso.</t>
  </si>
  <si>
    <t>En caso de entes públicos: Documento o Decreto de creación del Organismo, Instituto, Ente o Fundación según sea el caso, copia de la Gaceta Oficial donde indique el nombramiento o representantes autorizados para firmar el contrato de Fideicomiso, Comunicación indicando la procedencia de los Fondos.</t>
  </si>
  <si>
    <t>Mediante la presente, solicitamos la constitución de un Fideicomiso de Préstaciones Sociales a nombre de los trabajadores,</t>
  </si>
  <si>
    <t>DATOS DEL (LOS) REPRESENTANTE(S) AUTORIZADO(S) PARA LA FIRMA DEL CONTRATO DE FIDEICOMISO</t>
  </si>
  <si>
    <t>C.I. / Pasaporte Nº:</t>
  </si>
  <si>
    <t>Primer apellido:</t>
  </si>
  <si>
    <t>Segundo apellido:</t>
  </si>
  <si>
    <t>Primer nombre:</t>
  </si>
  <si>
    <t>Segundo nombre:</t>
  </si>
  <si>
    <t>Autorización para débitar de la cuenta (20 dígitos):</t>
  </si>
  <si>
    <t>Avenida / Esq. / Calle / Callejón:</t>
  </si>
  <si>
    <t>Edif. / Casa / Centro comercial / Escuela / Universidad / Torre:</t>
  </si>
  <si>
    <t>Urbanización / Parroquia / Sector / Zona:</t>
  </si>
  <si>
    <t xml:space="preserve">Carta de Autorización de Débito en Cuenta, indicando N° de cuenta y monto de apertura del contrato de Fideicomiso, suscrita por la(s) firma(s) autorizada(s) para el manejo de la cuenta. </t>
  </si>
  <si>
    <t xml:space="preserve"> - Número de Cédula de Identidad, Nombres y Apellidos</t>
  </si>
  <si>
    <t xml:space="preserve"> - Monto a transferir por Prestaciones Sociales: (Capital Acumulado Bruto,  Préstamos no amortizados, Capital Acumulado Neto)</t>
  </si>
  <si>
    <t xml:space="preserve"> - Número y tipo de Cuenta Bancaria en el Banco de Venezuela, S.A. Banco Universal </t>
  </si>
  <si>
    <r>
      <t xml:space="preserve">Un (1) ejemplar del formulario </t>
    </r>
    <r>
      <rPr>
        <b/>
        <sz val="10"/>
        <rFont val="Arial"/>
        <family val="2"/>
      </rPr>
      <t xml:space="preserve">VEE.142 Registro de Firmas Autorizadas </t>
    </r>
    <r>
      <rPr>
        <sz val="10"/>
        <rFont val="Arial"/>
        <family val="2"/>
      </rPr>
      <t>del (los) Fideicomitentes, Beneficiarios o autorizados a movilizar  el Fideicomiso, representantes legales autorizados para firmar el contrato de Fideicomiso.</t>
    </r>
  </si>
  <si>
    <r>
      <t xml:space="preserve">Un (1) ejemplar del formulario </t>
    </r>
    <r>
      <rPr>
        <b/>
        <sz val="10"/>
        <rFont val="Arial"/>
        <family val="2"/>
      </rPr>
      <t>VEE.013 Declaración jurada de origen y destino de los fondos - Prestaciones Sociales</t>
    </r>
    <r>
      <rPr>
        <sz val="10"/>
        <rFont val="Arial"/>
        <family val="2"/>
      </rPr>
      <t>.</t>
    </r>
  </si>
  <si>
    <r>
      <t xml:space="preserve">Un (1) ejemplar del formulario </t>
    </r>
    <r>
      <rPr>
        <b/>
        <sz val="10"/>
        <rFont val="Arial"/>
        <family val="2"/>
      </rPr>
      <t>VEE.015 Verificacion Personal Politicamente Expuesto (PEP)</t>
    </r>
    <r>
      <rPr>
        <sz val="10"/>
        <rFont val="Arial"/>
        <family val="2"/>
      </rPr>
      <t>.</t>
    </r>
  </si>
  <si>
    <r>
      <t>Formulario</t>
    </r>
    <r>
      <rPr>
        <b/>
        <sz val="10"/>
        <rFont val="Arial"/>
        <family val="2"/>
      </rPr>
      <t xml:space="preserve"> VEE.048 Carta de Adhesión para Constituciones de Fideicomisos Prestaciones Sociales.</t>
    </r>
  </si>
  <si>
    <t>Firma y sello:</t>
  </si>
  <si>
    <t>, de acuerdo a los terminos expuestos en la propuesta recibida, en</t>
  </si>
  <si>
    <t xml:space="preserve">fecha: </t>
  </si>
  <si>
    <t>RIF y NIT de la empresa:</t>
  </si>
  <si>
    <t>N° trabajadores:</t>
  </si>
  <si>
    <t>Préstamos / anticipos no amortizados:</t>
  </si>
  <si>
    <t>Saldo neto (capital acum. bruto - préstamos / anticipos):</t>
  </si>
  <si>
    <t>Prestaciones sociales generadas en el último mes:</t>
  </si>
  <si>
    <t>DATOS DE LA EMPRESA Y EMPLEADOS</t>
  </si>
  <si>
    <t>en el Banco de Venzuela S.A. Banco Universal, el monto de constitución del Fideicomiso a suscribir.</t>
  </si>
  <si>
    <t>AUTORIZACIÓN DE FORMA DE CONSTITUCIÓN DEL FIDEICOMISO</t>
  </si>
  <si>
    <t>FIRMA DEL (LOS) REPRESENTANTE(S) DE LA EMPRESA</t>
  </si>
  <si>
    <t>Apellidos y nombres:</t>
  </si>
  <si>
    <t>Agencia BDV, para el envío de correspondencia:</t>
  </si>
  <si>
    <t>Apellidos y nombre:</t>
  </si>
  <si>
    <t>Nº documento de identidad:</t>
  </si>
  <si>
    <r>
      <rPr>
        <b/>
        <sz val="9"/>
        <rFont val="Arial"/>
        <family val="2"/>
      </rPr>
      <t xml:space="preserve">NOTA: </t>
    </r>
    <r>
      <rPr>
        <sz val="9"/>
        <rFont val="Arial"/>
        <family val="2"/>
      </rPr>
      <t xml:space="preserve">Es indispensable suministrar los recaudos aquí solicitados, incluído el presente formulario </t>
    </r>
    <r>
      <rPr>
        <b/>
        <sz val="9"/>
        <rFont val="Arial"/>
        <family val="2"/>
      </rPr>
      <t>VEE.047 Solicitud de Constitución de Fideicomiso de Prestaciones Sociales y Recaudos</t>
    </r>
    <r>
      <rPr>
        <sz val="9"/>
        <rFont val="Arial"/>
        <family val="2"/>
      </rPr>
      <t>, para dar inicio a la redacción del Contrato de Fideicomiso, a ser suscrito entre el Cliente y el Banco de Venezuela, S.A. Banco Universal.</t>
    </r>
  </si>
  <si>
    <r>
      <rPr>
        <b/>
        <sz val="9"/>
        <rFont val="Arial"/>
        <family val="2"/>
      </rPr>
      <t xml:space="preserve">NOTA: </t>
    </r>
    <r>
      <rPr>
        <sz val="9"/>
        <rFont val="Arial"/>
        <family val="2"/>
      </rPr>
      <t>imprimir hoja de recaudos expuesta al reverso.</t>
    </r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</si>
  <si>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En caso de sustitución indicar el nombre de la Institución Financiera:</t>
    </r>
  </si>
  <si>
    <t>Fotocopia del RIF de la empresa.</t>
  </si>
  <si>
    <t>SOLICITUD DE CONSTITUCIÓN DE FIDEICOMISO DE PRESTACIONES SOCIALES Y RECAUDOS</t>
  </si>
  <si>
    <t xml:space="preserve">Teléfono laboral (1): </t>
  </si>
  <si>
    <t xml:space="preserve">Teléfono laboral (2): </t>
  </si>
  <si>
    <t>N° Fax (1):</t>
  </si>
  <si>
    <t>N° Fax (2):</t>
  </si>
  <si>
    <t>Firma y sello</t>
  </si>
</sst>
</file>

<file path=xl/styles.xml><?xml version="1.0" encoding="utf-8"?>
<styleSheet xmlns="http://schemas.openxmlformats.org/spreadsheetml/2006/main">
  <numFmts count="43">
    <numFmt numFmtId="5" formatCode="&quot;Bs.&quot;#,##0;&quot;Bs.&quot;\-#,##0"/>
    <numFmt numFmtId="6" formatCode="&quot;Bs.&quot;#,##0;[Red]&quot;Bs.&quot;\-#,##0"/>
    <numFmt numFmtId="7" formatCode="&quot;Bs.&quot;#,##0.00;&quot;Bs.&quot;\-#,##0.00"/>
    <numFmt numFmtId="8" formatCode="&quot;Bs.&quot;#,##0.00;[Red]&quot;Bs.&quot;\-#,##0.00"/>
    <numFmt numFmtId="42" formatCode="_ &quot;Bs.&quot;* #,##0_ ;_ &quot;Bs.&quot;* \-#,##0_ ;_ &quot;Bs.&quot;* &quot;-&quot;_ ;_ @_ "/>
    <numFmt numFmtId="41" formatCode="_ * #,##0_ ;_ * \-#,##0_ ;_ * &quot;-&quot;_ ;_ @_ "/>
    <numFmt numFmtId="44" formatCode="_ &quot;Bs.&quot;* #,##0.00_ ;_ &quot;Bs.&quot;* \-#,##0.00_ ;_ &quot;Bs.&quot;* &quot;-&quot;??_ ;_ @_ "/>
    <numFmt numFmtId="43" formatCode="_ * #,##0.00_ ;_ * \-#,##0.00_ ;_ * &quot;-&quot;??_ ;_ @_ "/>
    <numFmt numFmtId="164" formatCode="&quot;Bs.S&quot;#,##0;&quot;Bs.S&quot;\-#,##0"/>
    <numFmt numFmtId="165" formatCode="&quot;Bs.S&quot;#,##0;[Red]&quot;Bs.S&quot;\-#,##0"/>
    <numFmt numFmtId="166" formatCode="&quot;Bs.S&quot;#,##0.00;&quot;Bs.S&quot;\-#,##0.00"/>
    <numFmt numFmtId="167" formatCode="&quot;Bs.S&quot;#,##0.00;[Red]&quot;Bs.S&quot;\-#,##0.00"/>
    <numFmt numFmtId="168" formatCode="_ &quot;Bs.S&quot;* #,##0_ ;_ &quot;Bs.S&quot;* \-#,##0_ ;_ &quot;Bs.S&quot;* &quot;-&quot;_ ;_ @_ "/>
    <numFmt numFmtId="169" formatCode="_ &quot;Bs.S&quot;* #,##0.00_ ;_ &quot;Bs.S&quot;* \-#,##0.00_ ;_ &quot;Bs.S&quot;* &quot;-&quot;??_ ;_ @_ "/>
    <numFmt numFmtId="170" formatCode="&quot;Bs&quot;\ #,##0;&quot;Bs&quot;\ \-#,##0"/>
    <numFmt numFmtId="171" formatCode="&quot;Bs&quot;\ #,##0;[Red]&quot;Bs&quot;\ \-#,##0"/>
    <numFmt numFmtId="172" formatCode="&quot;Bs&quot;\ #,##0.00;&quot;Bs&quot;\ \-#,##0.00"/>
    <numFmt numFmtId="173" formatCode="&quot;Bs&quot;\ #,##0.00;[Red]&quot;Bs&quot;\ \-#,##0.00"/>
    <numFmt numFmtId="174" formatCode="_ &quot;Bs&quot;\ * #,##0_ ;_ &quot;Bs&quot;\ * \-#,##0_ ;_ &quot;Bs&quot;\ * &quot;-&quot;_ ;_ @_ "/>
    <numFmt numFmtId="175" formatCode="_ &quot;Bs&quot;\ * #,##0.00_ ;_ &quot;Bs&quot;\ * \-#,##0.00_ ;_ &quot;Bs&quot;\ * &quot;-&quot;??_ ;_ @_ "/>
    <numFmt numFmtId="176" formatCode="&quot;Bs&quot;\ #,##0_);\(&quot;Bs&quot;\ #,##0\)"/>
    <numFmt numFmtId="177" formatCode="&quot;Bs&quot;\ #,##0_);[Red]\(&quot;Bs&quot;\ #,##0\)"/>
    <numFmt numFmtId="178" formatCode="&quot;Bs&quot;\ #,##0.00_);\(&quot;Bs&quot;\ #,##0.00\)"/>
    <numFmt numFmtId="179" formatCode="&quot;Bs&quot;\ #,##0.00_);[Red]\(&quot;Bs&quot;\ #,##0.00\)"/>
    <numFmt numFmtId="180" formatCode="_(&quot;Bs&quot;\ * #,##0_);_(&quot;Bs&quot;\ * \(#,##0\);_(&quot;Bs&quot;\ * &quot;-&quot;_);_(@_)"/>
    <numFmt numFmtId="181" formatCode="_(* #,##0_);_(* \(#,##0\);_(* &quot;-&quot;_);_(@_)"/>
    <numFmt numFmtId="182" formatCode="_(&quot;Bs&quot;\ * #,##0.00_);_(&quot;Bs&quot;\ * \(#,##0.00\);_(&quot;Bs&quot;\ * &quot;-&quot;??_);_(@_)"/>
    <numFmt numFmtId="183" formatCode="_(* #,##0.00_);_(* \(#,##0.00\);_(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dd\-mm\-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[$-200A]dddd\,\ d\ &quot;de&quot;\ mmmm\ &quot;de&quot;\ yyyy"/>
    <numFmt numFmtId="198" formatCode="[$-200A]h:mm:ss\ AM/PM"/>
  </numFmts>
  <fonts count="4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003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justify" vertical="center" wrapText="1"/>
      <protection/>
    </xf>
    <xf numFmtId="0" fontId="1" fillId="0" borderId="14" xfId="0" applyFont="1" applyBorder="1" applyAlignment="1" applyProtection="1">
      <alignment horizontal="justify" vertical="center" wrapText="1"/>
      <protection/>
    </xf>
    <xf numFmtId="0" fontId="1" fillId="0" borderId="15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16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16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49" fontId="0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14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20" xfId="0" applyNumberFormat="1" applyFont="1" applyBorder="1" applyAlignment="1" applyProtection="1">
      <alignment horizontal="left" vertical="top" wrapText="1"/>
      <protection locked="0"/>
    </xf>
    <xf numFmtId="0" fontId="40" fillId="34" borderId="21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0" fontId="4" fillId="0" borderId="16" xfId="0" applyFont="1" applyBorder="1" applyAlignment="1" applyProtection="1">
      <alignment horizontal="justify" vertical="center"/>
      <protection/>
    </xf>
    <xf numFmtId="1" fontId="0" fillId="33" borderId="14" xfId="0" applyNumberFormat="1" applyFont="1" applyFill="1" applyBorder="1" applyAlignment="1" applyProtection="1">
      <alignment horizontal="left" vertical="center"/>
      <protection locked="0"/>
    </xf>
    <xf numFmtId="1" fontId="0" fillId="33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horizontal="left" vertic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 locked="0"/>
    </xf>
    <xf numFmtId="49" fontId="0" fillId="33" borderId="15" xfId="0" applyNumberFormat="1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/>
    </xf>
    <xf numFmtId="49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40" fillId="34" borderId="13" xfId="0" applyFont="1" applyFill="1" applyBorder="1" applyAlignment="1" applyProtection="1">
      <alignment horizontal="center" vertical="center"/>
      <protection/>
    </xf>
    <xf numFmtId="0" fontId="40" fillId="34" borderId="14" xfId="0" applyFont="1" applyFill="1" applyBorder="1" applyAlignment="1" applyProtection="1">
      <alignment horizontal="center" vertical="center"/>
      <protection/>
    </xf>
    <xf numFmtId="0" fontId="40" fillId="34" borderId="15" xfId="0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4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4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14" fontId="0" fillId="33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1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 applyProtection="1">
      <alignment horizontal="left" vertical="center"/>
      <protection/>
    </xf>
    <xf numFmtId="0" fontId="1" fillId="33" borderId="15" xfId="0" applyFont="1" applyFill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1" fontId="0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1" fontId="0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8" xfId="0" applyFont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/>
      <protection/>
    </xf>
    <xf numFmtId="14" fontId="0" fillId="33" borderId="13" xfId="0" applyNumberFormat="1" applyFont="1" applyFill="1" applyBorder="1" applyAlignment="1" applyProtection="1">
      <alignment horizontal="center" vertical="center"/>
      <protection locked="0"/>
    </xf>
    <xf numFmtId="14" fontId="0" fillId="33" borderId="14" xfId="0" applyNumberFormat="1" applyFont="1" applyFill="1" applyBorder="1" applyAlignment="1" applyProtection="1">
      <alignment horizontal="center" vertical="center"/>
      <protection locked="0"/>
    </xf>
    <xf numFmtId="14" fontId="0" fillId="33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justify" vertical="center"/>
      <protection/>
    </xf>
    <xf numFmtId="0" fontId="0" fillId="0" borderId="2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1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Relationship Id="rId5" Type="http://schemas.openxmlformats.org/officeDocument/2006/relationships/image" Target="../media/image4.emf" /><Relationship Id="rId6" Type="http://schemas.openxmlformats.org/officeDocument/2006/relationships/image" Target="../media/image2.emf" /><Relationship Id="rId7" Type="http://schemas.openxmlformats.org/officeDocument/2006/relationships/image" Target="../media/image3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12.emf" /><Relationship Id="rId11" Type="http://schemas.openxmlformats.org/officeDocument/2006/relationships/image" Target="../media/image5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9.emf" /><Relationship Id="rId18" Type="http://schemas.openxmlformats.org/officeDocument/2006/relationships/image" Target="../media/image20.emf" /><Relationship Id="rId19" Type="http://schemas.openxmlformats.org/officeDocument/2006/relationships/image" Target="../media/image21.emf" /><Relationship Id="rId20" Type="http://schemas.openxmlformats.org/officeDocument/2006/relationships/image" Target="../media/image24.emf" /><Relationship Id="rId21" Type="http://schemas.openxmlformats.org/officeDocument/2006/relationships/image" Target="../media/image23.emf" /><Relationship Id="rId2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19050</xdr:colOff>
      <xdr:row>2</xdr:row>
      <xdr:rowOff>66675</xdr:rowOff>
    </xdr:to>
    <xdr:pic>
      <xdr:nvPicPr>
        <xdr:cNvPr id="1" name="Imagen 22" descr="http://bdvsun03.banvenez.com:7780/pls/portal/docs/PAGE/PCG_AREAS_BDV/PCP_AB_COMU_HOME/PCP_AB_COMU_INFADICIONAL/PCP_AB_COMU_INFADICIONAL_1/LOGO%20NUEVO_MESA%20DE%20TRABAJO%2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161925</xdr:colOff>
      <xdr:row>29</xdr:row>
      <xdr:rowOff>19050</xdr:rowOff>
    </xdr:from>
    <xdr:to>
      <xdr:col>21</xdr:col>
      <xdr:colOff>85725</xdr:colOff>
      <xdr:row>30</xdr:row>
      <xdr:rowOff>28575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6324600"/>
          <a:ext cx="8001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95250</xdr:colOff>
      <xdr:row>29</xdr:row>
      <xdr:rowOff>19050</xdr:rowOff>
    </xdr:from>
    <xdr:to>
      <xdr:col>26</xdr:col>
      <xdr:colOff>171450</xdr:colOff>
      <xdr:row>30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6324600"/>
          <a:ext cx="914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51</xdr:row>
      <xdr:rowOff>47625</xdr:rowOff>
    </xdr:from>
    <xdr:to>
      <xdr:col>1</xdr:col>
      <xdr:colOff>95250</xdr:colOff>
      <xdr:row>51</xdr:row>
      <xdr:rowOff>209550</xdr:rowOff>
    </xdr:to>
    <xdr:pic>
      <xdr:nvPicPr>
        <xdr:cNvPr id="4" name="Check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113252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52</xdr:row>
      <xdr:rowOff>19050</xdr:rowOff>
    </xdr:from>
    <xdr:to>
      <xdr:col>1</xdr:col>
      <xdr:colOff>95250</xdr:colOff>
      <xdr:row>52</xdr:row>
      <xdr:rowOff>180975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116776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53</xdr:row>
      <xdr:rowOff>28575</xdr:rowOff>
    </xdr:from>
    <xdr:to>
      <xdr:col>1</xdr:col>
      <xdr:colOff>95250</xdr:colOff>
      <xdr:row>53</xdr:row>
      <xdr:rowOff>190500</xdr:rowOff>
    </xdr:to>
    <xdr:pic>
      <xdr:nvPicPr>
        <xdr:cNvPr id="6" name="Check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118776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54</xdr:row>
      <xdr:rowOff>19050</xdr:rowOff>
    </xdr:from>
    <xdr:to>
      <xdr:col>1</xdr:col>
      <xdr:colOff>95250</xdr:colOff>
      <xdr:row>54</xdr:row>
      <xdr:rowOff>180975</xdr:rowOff>
    </xdr:to>
    <xdr:pic>
      <xdr:nvPicPr>
        <xdr:cNvPr id="7" name="Check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20586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</xdr:row>
      <xdr:rowOff>28575</xdr:rowOff>
    </xdr:from>
    <xdr:to>
      <xdr:col>1</xdr:col>
      <xdr:colOff>95250</xdr:colOff>
      <xdr:row>55</xdr:row>
      <xdr:rowOff>190500</xdr:rowOff>
    </xdr:to>
    <xdr:pic>
      <xdr:nvPicPr>
        <xdr:cNvPr id="8" name="Check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22586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56</xdr:row>
      <xdr:rowOff>28575</xdr:rowOff>
    </xdr:from>
    <xdr:to>
      <xdr:col>1</xdr:col>
      <xdr:colOff>95250</xdr:colOff>
      <xdr:row>56</xdr:row>
      <xdr:rowOff>190500</xdr:rowOff>
    </xdr:to>
    <xdr:pic>
      <xdr:nvPicPr>
        <xdr:cNvPr id="9" name="CheckBox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" y="124491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57</xdr:row>
      <xdr:rowOff>19050</xdr:rowOff>
    </xdr:from>
    <xdr:to>
      <xdr:col>1</xdr:col>
      <xdr:colOff>95250</xdr:colOff>
      <xdr:row>57</xdr:row>
      <xdr:rowOff>180975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3825" y="126301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58</xdr:row>
      <xdr:rowOff>19050</xdr:rowOff>
    </xdr:from>
    <xdr:to>
      <xdr:col>1</xdr:col>
      <xdr:colOff>95250</xdr:colOff>
      <xdr:row>58</xdr:row>
      <xdr:rowOff>180975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128206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59</xdr:row>
      <xdr:rowOff>9525</xdr:rowOff>
    </xdr:from>
    <xdr:to>
      <xdr:col>1</xdr:col>
      <xdr:colOff>95250</xdr:colOff>
      <xdr:row>59</xdr:row>
      <xdr:rowOff>171450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3825" y="130016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60</xdr:row>
      <xdr:rowOff>28575</xdr:rowOff>
    </xdr:from>
    <xdr:to>
      <xdr:col>1</xdr:col>
      <xdr:colOff>95250</xdr:colOff>
      <xdr:row>60</xdr:row>
      <xdr:rowOff>190500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3825" y="132111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61</xdr:row>
      <xdr:rowOff>28575</xdr:rowOff>
    </xdr:from>
    <xdr:to>
      <xdr:col>1</xdr:col>
      <xdr:colOff>95250</xdr:colOff>
      <xdr:row>61</xdr:row>
      <xdr:rowOff>190500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" y="134016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62</xdr:row>
      <xdr:rowOff>28575</xdr:rowOff>
    </xdr:from>
    <xdr:to>
      <xdr:col>1</xdr:col>
      <xdr:colOff>95250</xdr:colOff>
      <xdr:row>62</xdr:row>
      <xdr:rowOff>190500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3825" y="135921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66</xdr:row>
      <xdr:rowOff>28575</xdr:rowOff>
    </xdr:from>
    <xdr:to>
      <xdr:col>1</xdr:col>
      <xdr:colOff>95250</xdr:colOff>
      <xdr:row>66</xdr:row>
      <xdr:rowOff>190500</xdr:rowOff>
    </xdr:to>
    <xdr:pic>
      <xdr:nvPicPr>
        <xdr:cNvPr id="16" name="Check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3825" y="143541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67</xdr:row>
      <xdr:rowOff>38100</xdr:rowOff>
    </xdr:from>
    <xdr:to>
      <xdr:col>1</xdr:col>
      <xdr:colOff>95250</xdr:colOff>
      <xdr:row>67</xdr:row>
      <xdr:rowOff>200025</xdr:rowOff>
    </xdr:to>
    <xdr:pic>
      <xdr:nvPicPr>
        <xdr:cNvPr id="17" name="Check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3825" y="145542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68</xdr:row>
      <xdr:rowOff>19050</xdr:rowOff>
    </xdr:from>
    <xdr:to>
      <xdr:col>1</xdr:col>
      <xdr:colOff>95250</xdr:colOff>
      <xdr:row>68</xdr:row>
      <xdr:rowOff>180975</xdr:rowOff>
    </xdr:to>
    <xdr:pic>
      <xdr:nvPicPr>
        <xdr:cNvPr id="18" name="CheckBox2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3825" y="149161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70</xdr:row>
      <xdr:rowOff>19050</xdr:rowOff>
    </xdr:from>
    <xdr:to>
      <xdr:col>1</xdr:col>
      <xdr:colOff>95250</xdr:colOff>
      <xdr:row>70</xdr:row>
      <xdr:rowOff>180975</xdr:rowOff>
    </xdr:to>
    <xdr:pic>
      <xdr:nvPicPr>
        <xdr:cNvPr id="19" name="CheckBox2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3825" y="156114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71</xdr:row>
      <xdr:rowOff>19050</xdr:rowOff>
    </xdr:from>
    <xdr:to>
      <xdr:col>1</xdr:col>
      <xdr:colOff>95250</xdr:colOff>
      <xdr:row>71</xdr:row>
      <xdr:rowOff>180975</xdr:rowOff>
    </xdr:to>
    <xdr:pic>
      <xdr:nvPicPr>
        <xdr:cNvPr id="20" name="CheckBox25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3825" y="158019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72</xdr:row>
      <xdr:rowOff>28575</xdr:rowOff>
    </xdr:from>
    <xdr:to>
      <xdr:col>1</xdr:col>
      <xdr:colOff>95250</xdr:colOff>
      <xdr:row>72</xdr:row>
      <xdr:rowOff>190500</xdr:rowOff>
    </xdr:to>
    <xdr:pic>
      <xdr:nvPicPr>
        <xdr:cNvPr id="21" name="CheckBox2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3825" y="160020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73</xdr:row>
      <xdr:rowOff>9525</xdr:rowOff>
    </xdr:from>
    <xdr:to>
      <xdr:col>1</xdr:col>
      <xdr:colOff>95250</xdr:colOff>
      <xdr:row>73</xdr:row>
      <xdr:rowOff>171450</xdr:rowOff>
    </xdr:to>
    <xdr:pic>
      <xdr:nvPicPr>
        <xdr:cNvPr id="22" name="CheckBox2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3825" y="161734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AQ79"/>
  <sheetViews>
    <sheetView showGridLines="0" tabSelected="1" zoomScaleSheetLayoutView="100" workbookViewId="0" topLeftCell="A1">
      <selection activeCell="AG4" sqref="AG4:AP4"/>
    </sheetView>
  </sheetViews>
  <sheetFormatPr defaultColWidth="11.421875" defaultRowHeight="12.75"/>
  <cols>
    <col min="1" max="7" width="2.7109375" style="5" customWidth="1"/>
    <col min="8" max="8" width="4.421875" style="5" customWidth="1"/>
    <col min="9" max="12" width="2.7109375" style="5" customWidth="1"/>
    <col min="13" max="13" width="3.8515625" style="5" customWidth="1"/>
    <col min="14" max="17" width="2.7109375" style="5" customWidth="1"/>
    <col min="18" max="18" width="3.00390625" style="5" customWidth="1"/>
    <col min="19" max="20" width="2.7109375" style="5" customWidth="1"/>
    <col min="21" max="21" width="4.7109375" style="5" customWidth="1"/>
    <col min="22" max="22" width="2.7109375" style="5" customWidth="1"/>
    <col min="23" max="23" width="4.421875" style="5" customWidth="1"/>
    <col min="24" max="42" width="2.7109375" style="5" customWidth="1"/>
    <col min="43" max="16384" width="11.421875" style="5" customWidth="1"/>
  </cols>
  <sheetData>
    <row r="1" ht="15" customHeight="1"/>
    <row r="2" ht="15" customHeight="1"/>
    <row r="3" spans="33:42" ht="15" customHeight="1">
      <c r="AG3" s="68" t="s">
        <v>0</v>
      </c>
      <c r="AH3" s="69"/>
      <c r="AI3" s="69"/>
      <c r="AJ3" s="69"/>
      <c r="AK3" s="69"/>
      <c r="AL3" s="69"/>
      <c r="AM3" s="69"/>
      <c r="AN3" s="69"/>
      <c r="AO3" s="69"/>
      <c r="AP3" s="70"/>
    </row>
    <row r="4" spans="1:42" ht="18" customHeight="1">
      <c r="A4" s="33" t="s">
        <v>76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109"/>
      <c r="AH4" s="110"/>
      <c r="AI4" s="110"/>
      <c r="AJ4" s="110"/>
      <c r="AK4" s="110"/>
      <c r="AL4" s="110"/>
      <c r="AM4" s="110"/>
      <c r="AN4" s="110"/>
      <c r="AO4" s="110"/>
      <c r="AP4" s="111"/>
    </row>
    <row r="5" spans="1:42" ht="1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4"/>
      <c r="AH5" s="34"/>
      <c r="AI5" s="34"/>
      <c r="AJ5" s="34"/>
      <c r="AK5" s="34"/>
      <c r="AL5" s="34"/>
      <c r="AM5" s="34"/>
      <c r="AN5" s="34"/>
      <c r="AO5" s="34"/>
      <c r="AP5" s="34"/>
    </row>
    <row r="6" spans="1:42" ht="15" customHeight="1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</row>
    <row r="7" spans="1:42" ht="15" customHeight="1">
      <c r="A7" s="80" t="s">
        <v>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</row>
    <row r="8" spans="1:42" ht="15" customHeight="1">
      <c r="A8" s="80" t="s">
        <v>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</row>
    <row r="9" spans="1:42" ht="18" customHeight="1">
      <c r="A9" s="42" t="s">
        <v>15</v>
      </c>
      <c r="B9" s="42"/>
      <c r="C9" s="42"/>
      <c r="D9" s="45"/>
      <c r="E9" s="45"/>
      <c r="F9" s="45"/>
      <c r="G9" s="45"/>
      <c r="H9" s="45"/>
      <c r="I9" s="45"/>
      <c r="J9" s="45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</row>
    <row r="10" spans="1:42" ht="15" customHeight="1">
      <c r="A10" s="81" t="s">
        <v>37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</row>
    <row r="11" spans="1:42" ht="15" customHeight="1">
      <c r="A11" s="6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</row>
    <row r="12" spans="2:42" ht="15" customHeight="1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66" t="s">
        <v>57</v>
      </c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</row>
    <row r="13" spans="1:42" ht="15" customHeight="1">
      <c r="A13" s="75" t="s">
        <v>58</v>
      </c>
      <c r="B13" s="75"/>
      <c r="C13" s="75"/>
      <c r="D13" s="79"/>
      <c r="E13" s="79"/>
      <c r="F13" s="79"/>
      <c r="G13" s="79"/>
      <c r="H13" s="79"/>
      <c r="I13" s="79"/>
      <c r="J13" s="79"/>
      <c r="K13" s="42" t="s">
        <v>6</v>
      </c>
      <c r="L13" s="42"/>
      <c r="M13" s="42"/>
      <c r="N13" s="42"/>
      <c r="O13" s="42"/>
      <c r="P13" s="42"/>
      <c r="Q13" s="42"/>
      <c r="R13" s="42"/>
      <c r="S13" s="42"/>
      <c r="T13" s="4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</row>
    <row r="14" spans="1:42" ht="1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</row>
    <row r="15" spans="1:42" ht="22.5" customHeight="1">
      <c r="A15" s="68" t="s">
        <v>64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70"/>
    </row>
    <row r="16" spans="1:42" ht="18" customHeight="1">
      <c r="A16" s="47" t="s">
        <v>7</v>
      </c>
      <c r="B16" s="48"/>
      <c r="C16" s="48"/>
      <c r="D16" s="48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8"/>
    </row>
    <row r="17" spans="1:42" ht="18" customHeight="1">
      <c r="A17" s="47" t="s">
        <v>59</v>
      </c>
      <c r="B17" s="48"/>
      <c r="C17" s="48"/>
      <c r="D17" s="48"/>
      <c r="E17" s="48"/>
      <c r="F17" s="48"/>
      <c r="G17" s="48"/>
      <c r="H17" s="48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8"/>
    </row>
    <row r="18" spans="1:42" ht="18" customHeight="1">
      <c r="A18" s="47" t="s">
        <v>8</v>
      </c>
      <c r="B18" s="48"/>
      <c r="C18" s="48"/>
      <c r="D18" s="48"/>
      <c r="E18" s="48"/>
      <c r="F18" s="48"/>
      <c r="G18" s="48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7"/>
    </row>
    <row r="19" spans="1:42" ht="18" customHeight="1">
      <c r="A19" s="47" t="s">
        <v>9</v>
      </c>
      <c r="B19" s="48"/>
      <c r="C19" s="48"/>
      <c r="D19" s="48"/>
      <c r="E19" s="48"/>
      <c r="F19" s="48"/>
      <c r="G19" s="48"/>
      <c r="H19" s="48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8"/>
    </row>
    <row r="20" spans="1:42" ht="18" customHeight="1">
      <c r="A20" s="47" t="s">
        <v>60</v>
      </c>
      <c r="B20" s="48"/>
      <c r="C20" s="48"/>
      <c r="D20" s="48"/>
      <c r="E20" s="48"/>
      <c r="F20" s="48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4"/>
    </row>
    <row r="21" spans="1:42" ht="18" customHeight="1">
      <c r="A21" s="47" t="s">
        <v>10</v>
      </c>
      <c r="B21" s="48"/>
      <c r="C21" s="48"/>
      <c r="D21" s="48"/>
      <c r="E21" s="48"/>
      <c r="F21" s="48"/>
      <c r="G21" s="48"/>
      <c r="H21" s="48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7"/>
    </row>
    <row r="22" spans="1:42" ht="18" customHeight="1">
      <c r="A22" s="47" t="s">
        <v>61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7"/>
    </row>
    <row r="23" spans="1:42" ht="18" customHeight="1">
      <c r="A23" s="47" t="s">
        <v>62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7"/>
    </row>
    <row r="24" spans="1:42" ht="18" customHeight="1">
      <c r="A24" s="47" t="s">
        <v>63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7"/>
    </row>
    <row r="25" spans="1:42" ht="22.5" customHeight="1">
      <c r="A25" s="68" t="s">
        <v>38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70"/>
    </row>
    <row r="26" spans="1:42" s="7" customFormat="1" ht="15" customHeight="1">
      <c r="A26" s="93" t="s">
        <v>39</v>
      </c>
      <c r="B26" s="94"/>
      <c r="C26" s="94"/>
      <c r="D26" s="94"/>
      <c r="E26" s="94"/>
      <c r="F26" s="94"/>
      <c r="G26" s="94"/>
      <c r="H26" s="94"/>
      <c r="I26" s="94"/>
      <c r="J26" s="94"/>
      <c r="K26" s="74" t="s">
        <v>40</v>
      </c>
      <c r="L26" s="74"/>
      <c r="M26" s="74"/>
      <c r="N26" s="74"/>
      <c r="O26" s="74"/>
      <c r="P26" s="74"/>
      <c r="Q26" s="74"/>
      <c r="R26" s="74"/>
      <c r="S26" s="74" t="s">
        <v>41</v>
      </c>
      <c r="T26" s="74"/>
      <c r="U26" s="74"/>
      <c r="V26" s="74"/>
      <c r="W26" s="74"/>
      <c r="X26" s="74"/>
      <c r="Y26" s="74"/>
      <c r="Z26" s="74" t="s">
        <v>42</v>
      </c>
      <c r="AA26" s="74"/>
      <c r="AB26" s="74"/>
      <c r="AC26" s="74"/>
      <c r="AD26" s="74"/>
      <c r="AE26" s="74"/>
      <c r="AF26" s="74"/>
      <c r="AG26" s="74"/>
      <c r="AH26" s="74" t="s">
        <v>43</v>
      </c>
      <c r="AI26" s="74"/>
      <c r="AJ26" s="74"/>
      <c r="AK26" s="74"/>
      <c r="AL26" s="74"/>
      <c r="AM26" s="74"/>
      <c r="AN26" s="74"/>
      <c r="AO26" s="74"/>
      <c r="AP26" s="74"/>
    </row>
    <row r="27" spans="1:42" s="7" customFormat="1" ht="18" customHeight="1">
      <c r="A27" s="71"/>
      <c r="B27" s="72"/>
      <c r="C27" s="72"/>
      <c r="D27" s="72"/>
      <c r="E27" s="72"/>
      <c r="F27" s="72"/>
      <c r="G27" s="72"/>
      <c r="H27" s="72"/>
      <c r="I27" s="72"/>
      <c r="J27" s="73"/>
      <c r="K27" s="71"/>
      <c r="L27" s="72"/>
      <c r="M27" s="72"/>
      <c r="N27" s="72"/>
      <c r="O27" s="72"/>
      <c r="P27" s="72"/>
      <c r="Q27" s="72"/>
      <c r="R27" s="73"/>
      <c r="S27" s="71"/>
      <c r="T27" s="72"/>
      <c r="U27" s="72"/>
      <c r="V27" s="72"/>
      <c r="W27" s="72"/>
      <c r="X27" s="72"/>
      <c r="Y27" s="73"/>
      <c r="Z27" s="71"/>
      <c r="AA27" s="72"/>
      <c r="AB27" s="72"/>
      <c r="AC27" s="72"/>
      <c r="AD27" s="72"/>
      <c r="AE27" s="72"/>
      <c r="AF27" s="72"/>
      <c r="AG27" s="73"/>
      <c r="AH27" s="71"/>
      <c r="AI27" s="72"/>
      <c r="AJ27" s="72"/>
      <c r="AK27" s="72"/>
      <c r="AL27" s="72"/>
      <c r="AM27" s="72"/>
      <c r="AN27" s="72"/>
      <c r="AO27" s="72"/>
      <c r="AP27" s="73"/>
    </row>
    <row r="28" spans="1:42" s="7" customFormat="1" ht="18" customHeight="1">
      <c r="A28" s="71"/>
      <c r="B28" s="72"/>
      <c r="C28" s="72"/>
      <c r="D28" s="72"/>
      <c r="E28" s="72"/>
      <c r="F28" s="72"/>
      <c r="G28" s="72"/>
      <c r="H28" s="72"/>
      <c r="I28" s="72"/>
      <c r="J28" s="73"/>
      <c r="K28" s="71"/>
      <c r="L28" s="72"/>
      <c r="M28" s="72"/>
      <c r="N28" s="72"/>
      <c r="O28" s="72"/>
      <c r="P28" s="72"/>
      <c r="Q28" s="72"/>
      <c r="R28" s="73"/>
      <c r="S28" s="71"/>
      <c r="T28" s="72"/>
      <c r="U28" s="72"/>
      <c r="V28" s="72"/>
      <c r="W28" s="72"/>
      <c r="X28" s="72"/>
      <c r="Y28" s="73"/>
      <c r="Z28" s="71"/>
      <c r="AA28" s="72"/>
      <c r="AB28" s="72"/>
      <c r="AC28" s="72"/>
      <c r="AD28" s="72"/>
      <c r="AE28" s="72"/>
      <c r="AF28" s="72"/>
      <c r="AG28" s="73"/>
      <c r="AH28" s="71"/>
      <c r="AI28" s="72"/>
      <c r="AJ28" s="72"/>
      <c r="AK28" s="72"/>
      <c r="AL28" s="72"/>
      <c r="AM28" s="72"/>
      <c r="AN28" s="72"/>
      <c r="AO28" s="72"/>
      <c r="AP28" s="73"/>
    </row>
    <row r="29" spans="1:42" s="7" customFormat="1" ht="22.5" customHeight="1">
      <c r="A29" s="68" t="s">
        <v>66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70"/>
    </row>
    <row r="30" spans="1:43" s="7" customFormat="1" ht="18" customHeight="1">
      <c r="A30" s="39" t="s">
        <v>44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1"/>
      <c r="T30" s="40"/>
      <c r="U30" s="40"/>
      <c r="V30" s="40"/>
      <c r="W30" s="2"/>
      <c r="X30" s="66"/>
      <c r="Y30" s="66"/>
      <c r="Z30" s="66"/>
      <c r="AA30" s="66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8"/>
      <c r="AQ30" s="9"/>
    </row>
    <row r="31" spans="1:42" s="7" customFormat="1" ht="18" customHeight="1">
      <c r="A31" s="49" t="s">
        <v>65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1"/>
    </row>
    <row r="32" spans="1:42" ht="22.5" customHeight="1">
      <c r="A32" s="68" t="s">
        <v>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70"/>
    </row>
    <row r="33" spans="1:42" ht="18" customHeight="1">
      <c r="A33" s="47" t="s">
        <v>45</v>
      </c>
      <c r="B33" s="48"/>
      <c r="C33" s="48"/>
      <c r="D33" s="48"/>
      <c r="E33" s="48"/>
      <c r="F33" s="48"/>
      <c r="G33" s="48"/>
      <c r="H33" s="48"/>
      <c r="I33" s="48"/>
      <c r="J33" s="48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8"/>
    </row>
    <row r="34" spans="1:42" ht="18" customHeight="1">
      <c r="A34" s="47" t="s">
        <v>46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8"/>
    </row>
    <row r="35" spans="1:42" ht="18" customHeight="1">
      <c r="A35" s="47" t="s">
        <v>11</v>
      </c>
      <c r="B35" s="48"/>
      <c r="C35" s="58"/>
      <c r="D35" s="58"/>
      <c r="E35" s="58"/>
      <c r="F35" s="58"/>
      <c r="G35" s="48" t="s">
        <v>12</v>
      </c>
      <c r="H35" s="48"/>
      <c r="I35" s="48"/>
      <c r="J35" s="64"/>
      <c r="K35" s="64"/>
      <c r="L35" s="64"/>
      <c r="M35" s="64"/>
      <c r="N35" s="48" t="s">
        <v>47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8"/>
    </row>
    <row r="36" spans="1:42" ht="18" customHeight="1">
      <c r="A36" s="47" t="s">
        <v>13</v>
      </c>
      <c r="B36" s="48"/>
      <c r="C36" s="37"/>
      <c r="D36" s="37"/>
      <c r="E36" s="37"/>
      <c r="F36" s="37"/>
      <c r="G36" s="37"/>
      <c r="H36" s="37"/>
      <c r="I36" s="37"/>
      <c r="J36" s="37"/>
      <c r="K36" s="48" t="s">
        <v>14</v>
      </c>
      <c r="L36" s="48"/>
      <c r="M36" s="48"/>
      <c r="N36" s="48"/>
      <c r="O36" s="37"/>
      <c r="P36" s="37"/>
      <c r="Q36" s="37"/>
      <c r="R36" s="37"/>
      <c r="S36" s="37"/>
      <c r="T36" s="37"/>
      <c r="U36" s="37"/>
      <c r="V36" s="37"/>
      <c r="W36" s="37"/>
      <c r="X36" s="48" t="s">
        <v>15</v>
      </c>
      <c r="Y36" s="48"/>
      <c r="Z36" s="48"/>
      <c r="AA36" s="48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</row>
    <row r="37" spans="1:42" ht="18" customHeight="1">
      <c r="A37" s="85" t="s">
        <v>17</v>
      </c>
      <c r="B37" s="86"/>
      <c r="C37" s="86"/>
      <c r="D37" s="8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48" t="s">
        <v>16</v>
      </c>
      <c r="Y37" s="48"/>
      <c r="Z37" s="48"/>
      <c r="AA37" s="4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9"/>
    </row>
    <row r="38" spans="1:42" s="1" customFormat="1" ht="18" customHeight="1">
      <c r="A38" s="105" t="s">
        <v>77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48" t="s">
        <v>78</v>
      </c>
      <c r="M38" s="48"/>
      <c r="N38" s="48"/>
      <c r="O38" s="48"/>
      <c r="P38" s="48"/>
      <c r="Q38" s="48"/>
      <c r="R38" s="48"/>
      <c r="S38" s="48"/>
      <c r="T38" s="48"/>
      <c r="U38" s="48"/>
      <c r="V38" s="105" t="s">
        <v>79</v>
      </c>
      <c r="W38" s="105"/>
      <c r="X38" s="105"/>
      <c r="Y38" s="105"/>
      <c r="Z38" s="105"/>
      <c r="AA38" s="105"/>
      <c r="AB38" s="105"/>
      <c r="AC38" s="105"/>
      <c r="AD38" s="105"/>
      <c r="AE38" s="105"/>
      <c r="AF38" s="105" t="s">
        <v>80</v>
      </c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</row>
    <row r="39" spans="1:42" s="1" customFormat="1" ht="18" customHeight="1">
      <c r="A39" s="105" t="s">
        <v>18</v>
      </c>
      <c r="B39" s="47"/>
      <c r="C39" s="84"/>
      <c r="D39" s="104"/>
      <c r="E39" s="74" t="s">
        <v>5</v>
      </c>
      <c r="F39" s="93"/>
      <c r="G39" s="84"/>
      <c r="H39" s="104"/>
      <c r="I39" s="104"/>
      <c r="J39" s="104"/>
      <c r="K39" s="104"/>
      <c r="L39" s="47" t="s">
        <v>18</v>
      </c>
      <c r="M39" s="48"/>
      <c r="N39" s="83"/>
      <c r="O39" s="84"/>
      <c r="P39" s="94" t="s">
        <v>5</v>
      </c>
      <c r="Q39" s="94"/>
      <c r="R39" s="83"/>
      <c r="S39" s="83"/>
      <c r="T39" s="83"/>
      <c r="U39" s="84"/>
      <c r="V39" s="105" t="s">
        <v>18</v>
      </c>
      <c r="W39" s="47"/>
      <c r="X39" s="83"/>
      <c r="Y39" s="84"/>
      <c r="Z39" s="74" t="s">
        <v>5</v>
      </c>
      <c r="AA39" s="93"/>
      <c r="AB39" s="84"/>
      <c r="AC39" s="104"/>
      <c r="AD39" s="104"/>
      <c r="AE39" s="104"/>
      <c r="AF39" s="105" t="s">
        <v>18</v>
      </c>
      <c r="AG39" s="47"/>
      <c r="AH39" s="83"/>
      <c r="AI39" s="84"/>
      <c r="AJ39" s="74" t="s">
        <v>5</v>
      </c>
      <c r="AK39" s="93"/>
      <c r="AL39" s="84"/>
      <c r="AM39" s="104"/>
      <c r="AN39" s="104"/>
      <c r="AO39" s="104"/>
      <c r="AP39" s="104"/>
    </row>
    <row r="40" spans="1:42" ht="18" customHeight="1">
      <c r="A40" s="47" t="s">
        <v>19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63"/>
      <c r="V40" s="48" t="s">
        <v>69</v>
      </c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63"/>
    </row>
    <row r="41" spans="1:42" ht="18" customHeight="1">
      <c r="A41" s="10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5"/>
      <c r="V41" s="36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" customHeight="1">
      <c r="A42" s="47" t="s">
        <v>74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5"/>
    </row>
    <row r="43" spans="1:42" ht="22.5" customHeight="1">
      <c r="A43" s="68" t="s">
        <v>67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70"/>
    </row>
    <row r="44" spans="1:42" ht="15" customHeight="1">
      <c r="A44" s="39" t="s">
        <v>70</v>
      </c>
      <c r="B44" s="40"/>
      <c r="C44" s="40"/>
      <c r="D44" s="40"/>
      <c r="E44" s="40"/>
      <c r="F44" s="40"/>
      <c r="G44" s="40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4"/>
      <c r="W44" s="87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9"/>
    </row>
    <row r="45" spans="1:42" ht="15" customHeight="1">
      <c r="A45" s="41"/>
      <c r="B45" s="42"/>
      <c r="C45" s="42"/>
      <c r="D45" s="42"/>
      <c r="E45" s="42"/>
      <c r="F45" s="42"/>
      <c r="G45" s="42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6"/>
      <c r="W45" s="90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2"/>
    </row>
    <row r="46" spans="1:42" ht="18" customHeight="1">
      <c r="A46" s="49" t="s">
        <v>71</v>
      </c>
      <c r="B46" s="50"/>
      <c r="C46" s="50"/>
      <c r="D46" s="50"/>
      <c r="E46" s="50"/>
      <c r="F46" s="50"/>
      <c r="G46" s="50"/>
      <c r="H46" s="50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2"/>
      <c r="W46" s="93" t="s">
        <v>81</v>
      </c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5"/>
    </row>
    <row r="47" spans="1:42" ht="15" customHeight="1">
      <c r="A47" s="39" t="s">
        <v>70</v>
      </c>
      <c r="B47" s="40"/>
      <c r="C47" s="40"/>
      <c r="D47" s="40"/>
      <c r="E47" s="40"/>
      <c r="F47" s="40"/>
      <c r="G47" s="40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4"/>
      <c r="W47" s="87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9"/>
    </row>
    <row r="48" spans="1:42" ht="15" customHeight="1">
      <c r="A48" s="41"/>
      <c r="B48" s="42"/>
      <c r="C48" s="42"/>
      <c r="D48" s="42"/>
      <c r="E48" s="42"/>
      <c r="F48" s="42"/>
      <c r="G48" s="42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6"/>
      <c r="W48" s="90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2"/>
    </row>
    <row r="49" spans="1:42" ht="18" customHeight="1">
      <c r="A49" s="3" t="s">
        <v>71</v>
      </c>
      <c r="B49" s="4"/>
      <c r="C49" s="4"/>
      <c r="D49" s="4"/>
      <c r="E49" s="4"/>
      <c r="F49" s="4"/>
      <c r="G49" s="12"/>
      <c r="H49" s="12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2"/>
      <c r="W49" s="93" t="s">
        <v>81</v>
      </c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5"/>
    </row>
    <row r="50" spans="1:42" ht="15" customHeight="1">
      <c r="A50" s="96" t="s">
        <v>73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8"/>
    </row>
    <row r="51" spans="1:42" s="10" customFormat="1" ht="22.5" customHeight="1">
      <c r="A51" s="68" t="s">
        <v>30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70"/>
    </row>
    <row r="52" spans="1:42" s="10" customFormat="1" ht="30" customHeight="1">
      <c r="A52" s="24"/>
      <c r="B52" s="25"/>
      <c r="C52" s="99" t="s">
        <v>52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100"/>
    </row>
    <row r="53" spans="1:42" s="10" customFormat="1" ht="15" customHeight="1">
      <c r="A53" s="26"/>
      <c r="B53" s="27"/>
      <c r="C53" s="22" t="s">
        <v>53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3"/>
    </row>
    <row r="54" spans="1:42" s="11" customFormat="1" ht="15" customHeight="1">
      <c r="A54" s="26"/>
      <c r="B54" s="27"/>
      <c r="C54" s="22" t="s">
        <v>54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3"/>
    </row>
    <row r="55" spans="1:42" s="10" customFormat="1" ht="15" customHeight="1">
      <c r="A55" s="26"/>
      <c r="B55" s="27"/>
      <c r="C55" s="16" t="s">
        <v>55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7"/>
    </row>
    <row r="56" spans="1:42" s="10" customFormat="1" ht="15" customHeight="1">
      <c r="A56" s="26"/>
      <c r="B56" s="27"/>
      <c r="C56" s="16" t="s">
        <v>20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7"/>
    </row>
    <row r="57" spans="1:42" s="10" customFormat="1" ht="15" customHeight="1">
      <c r="A57" s="26"/>
      <c r="B57" s="27"/>
      <c r="C57" s="18" t="s">
        <v>29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9"/>
    </row>
    <row r="58" spans="1:42" s="10" customFormat="1" ht="15" customHeight="1">
      <c r="A58" s="26"/>
      <c r="B58" s="27"/>
      <c r="C58" s="16" t="s">
        <v>75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7"/>
    </row>
    <row r="59" spans="1:42" s="10" customFormat="1" ht="15" customHeight="1">
      <c r="A59" s="26"/>
      <c r="B59" s="27"/>
      <c r="C59" s="16" t="s">
        <v>21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7"/>
    </row>
    <row r="60" spans="1:42" s="10" customFormat="1" ht="15" customHeight="1">
      <c r="A60" s="26"/>
      <c r="B60" s="27"/>
      <c r="C60" s="16" t="s">
        <v>22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7"/>
    </row>
    <row r="61" spans="1:42" s="10" customFormat="1" ht="15" customHeight="1">
      <c r="A61" s="26"/>
      <c r="B61" s="27"/>
      <c r="C61" s="16" t="s">
        <v>34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7"/>
    </row>
    <row r="62" spans="1:42" s="10" customFormat="1" ht="15" customHeight="1">
      <c r="A62" s="26"/>
      <c r="B62" s="27"/>
      <c r="C62" s="16" t="s">
        <v>35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7"/>
    </row>
    <row r="63" spans="1:42" s="10" customFormat="1" ht="15" customHeight="1">
      <c r="A63" s="26"/>
      <c r="B63" s="27"/>
      <c r="C63" s="16" t="s">
        <v>23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7"/>
    </row>
    <row r="64" spans="1:42" s="10" customFormat="1" ht="15" customHeight="1">
      <c r="A64" s="26"/>
      <c r="B64" s="27"/>
      <c r="C64" s="20" t="s">
        <v>49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1"/>
    </row>
    <row r="65" spans="1:42" s="10" customFormat="1" ht="15" customHeight="1">
      <c r="A65" s="26"/>
      <c r="B65" s="27"/>
      <c r="C65" s="22" t="s">
        <v>50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3"/>
    </row>
    <row r="66" spans="1:42" s="10" customFormat="1" ht="15" customHeight="1">
      <c r="A66" s="26"/>
      <c r="B66" s="27"/>
      <c r="C66" s="20" t="s">
        <v>51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1"/>
    </row>
    <row r="67" spans="1:42" s="10" customFormat="1" ht="15" customHeight="1">
      <c r="A67" s="26"/>
      <c r="B67" s="27"/>
      <c r="C67" s="16" t="s">
        <v>24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7"/>
    </row>
    <row r="68" spans="1:42" s="10" customFormat="1" ht="30" customHeight="1">
      <c r="A68" s="26"/>
      <c r="B68" s="27"/>
      <c r="C68" s="30" t="s">
        <v>48</v>
      </c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2"/>
    </row>
    <row r="69" spans="1:42" ht="39.75" customHeight="1">
      <c r="A69" s="26"/>
      <c r="B69" s="27"/>
      <c r="C69" s="22" t="s">
        <v>36</v>
      </c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3"/>
    </row>
    <row r="70" spans="1:42" s="10" customFormat="1" ht="15" customHeight="1">
      <c r="A70" s="26"/>
      <c r="B70" s="27"/>
      <c r="C70" s="56" t="s">
        <v>25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7"/>
    </row>
    <row r="71" spans="1:42" s="10" customFormat="1" ht="15" customHeight="1">
      <c r="A71" s="26"/>
      <c r="B71" s="27"/>
      <c r="C71" s="18" t="s">
        <v>31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9"/>
    </row>
    <row r="72" spans="1:42" s="10" customFormat="1" ht="15" customHeight="1">
      <c r="A72" s="26"/>
      <c r="B72" s="27"/>
      <c r="C72" s="22" t="s">
        <v>32</v>
      </c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3"/>
    </row>
    <row r="73" spans="1:42" s="10" customFormat="1" ht="15" customHeight="1">
      <c r="A73" s="26"/>
      <c r="B73" s="27"/>
      <c r="C73" s="22" t="s">
        <v>33</v>
      </c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3"/>
    </row>
    <row r="74" spans="1:42" s="10" customFormat="1" ht="15" customHeight="1">
      <c r="A74" s="28"/>
      <c r="B74" s="29"/>
      <c r="C74" s="112" t="s">
        <v>26</v>
      </c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3"/>
    </row>
    <row r="75" spans="1:42" s="10" customFormat="1" ht="39.75" customHeight="1">
      <c r="A75" s="13" t="s">
        <v>72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5"/>
    </row>
    <row r="76" spans="1:42" s="10" customFormat="1" ht="22.5" customHeight="1">
      <c r="A76" s="55" t="s">
        <v>27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</row>
    <row r="77" spans="1:42" s="10" customFormat="1" ht="15" customHeight="1">
      <c r="A77" s="60" t="s">
        <v>28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2"/>
    </row>
    <row r="78" spans="1:42" s="10" customFormat="1" ht="15" customHeight="1">
      <c r="A78" s="60" t="s">
        <v>68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2"/>
      <c r="W78" s="106" t="s">
        <v>56</v>
      </c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8"/>
    </row>
    <row r="79" spans="1:42" s="10" customFormat="1" ht="39.75" customHeight="1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4"/>
      <c r="W79" s="114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6"/>
    </row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  <row r="431" s="10" customFormat="1" ht="12.75"/>
    <row r="432" s="10" customFormat="1" ht="12.75"/>
    <row r="433" s="10" customFormat="1" ht="12.75"/>
    <row r="434" s="10" customFormat="1" ht="12.75"/>
    <row r="435" s="10" customFormat="1" ht="12.75"/>
    <row r="436" s="10" customFormat="1" ht="12.75"/>
    <row r="437" s="10" customFormat="1" ht="12.75"/>
    <row r="438" s="10" customFormat="1" ht="12.75"/>
    <row r="439" s="10" customFormat="1" ht="12.75"/>
    <row r="440" s="10" customFormat="1" ht="12.75"/>
    <row r="441" s="10" customFormat="1" ht="12.75"/>
    <row r="442" s="10" customFormat="1" ht="12.75"/>
    <row r="443" s="10" customFormat="1" ht="12.75"/>
    <row r="444" s="10" customFormat="1" ht="12.75"/>
    <row r="445" s="10" customFormat="1" ht="12.75"/>
    <row r="446" s="10" customFormat="1" ht="12.75"/>
    <row r="447" s="10" customFormat="1" ht="12.75"/>
    <row r="448" s="10" customFormat="1" ht="12.75"/>
    <row r="449" s="10" customFormat="1" ht="12.75"/>
    <row r="450" s="10" customFormat="1" ht="12.75"/>
    <row r="451" s="10" customFormat="1" ht="12.75"/>
    <row r="452" s="10" customFormat="1" ht="12.75"/>
    <row r="453" s="10" customFormat="1" ht="12.75"/>
    <row r="454" s="10" customFormat="1" ht="12.75"/>
    <row r="455" s="10" customFormat="1" ht="12.75"/>
    <row r="456" s="10" customFormat="1" ht="12.75"/>
    <row r="457" s="10" customFormat="1" ht="12.75"/>
    <row r="458" s="10" customFormat="1" ht="12.75"/>
    <row r="459" s="10" customFormat="1" ht="12.75"/>
    <row r="460" s="10" customFormat="1" ht="12.75"/>
    <row r="461" s="10" customFormat="1" ht="12.75"/>
    <row r="462" s="10" customFormat="1" ht="12.75"/>
    <row r="463" s="10" customFormat="1" ht="12.75"/>
    <row r="464" s="10" customFormat="1" ht="12.75"/>
    <row r="465" s="10" customFormat="1" ht="12.75"/>
    <row r="466" s="10" customFormat="1" ht="12.75"/>
    <row r="467" s="10" customFormat="1" ht="12.75"/>
    <row r="468" s="10" customFormat="1" ht="12.75"/>
    <row r="469" s="10" customFormat="1" ht="12.75"/>
    <row r="470" s="10" customFormat="1" ht="12.75"/>
    <row r="471" s="10" customFormat="1" ht="12.75"/>
    <row r="472" s="10" customFormat="1" ht="12.75"/>
    <row r="473" s="10" customFormat="1" ht="12.75"/>
    <row r="474" s="10" customFormat="1" ht="12.75"/>
    <row r="475" s="10" customFormat="1" ht="12.75"/>
    <row r="476" s="10" customFormat="1" ht="12.75"/>
    <row r="477" s="10" customFormat="1" ht="12.75"/>
    <row r="478" s="10" customFormat="1" ht="12.75"/>
    <row r="479" s="10" customFormat="1" ht="12.75"/>
    <row r="480" s="10" customFormat="1" ht="12.75"/>
    <row r="481" s="10" customFormat="1" ht="12.75"/>
    <row r="482" s="10" customFormat="1" ht="12.75"/>
    <row r="483" s="10" customFormat="1" ht="12.75"/>
    <row r="484" s="10" customFormat="1" ht="12.75"/>
    <row r="485" s="10" customFormat="1" ht="12.75"/>
    <row r="486" s="10" customFormat="1" ht="12.75"/>
    <row r="487" s="10" customFormat="1" ht="12.75"/>
    <row r="488" s="10" customFormat="1" ht="12.75"/>
    <row r="489" s="10" customFormat="1" ht="12.75"/>
    <row r="490" s="10" customFormat="1" ht="12.75"/>
    <row r="491" s="10" customFormat="1" ht="12.75"/>
    <row r="492" s="10" customFormat="1" ht="12.75"/>
    <row r="493" s="10" customFormat="1" ht="12.75"/>
    <row r="494" s="10" customFormat="1" ht="12.75"/>
    <row r="495" s="10" customFormat="1" ht="12.75"/>
    <row r="496" s="10" customFormat="1" ht="12.75"/>
    <row r="497" s="10" customFormat="1" ht="12.75"/>
    <row r="498" s="10" customFormat="1" ht="12.75"/>
    <row r="499" s="10" customFormat="1" ht="12.75"/>
    <row r="500" s="10" customFormat="1" ht="12.75"/>
    <row r="501" s="10" customFormat="1" ht="12.75"/>
    <row r="502" s="10" customFormat="1" ht="12.75"/>
    <row r="503" s="10" customFormat="1" ht="12.75"/>
    <row r="504" s="10" customFormat="1" ht="12.75"/>
    <row r="505" s="10" customFormat="1" ht="12.75"/>
    <row r="506" s="10" customFormat="1" ht="12.75"/>
    <row r="507" s="10" customFormat="1" ht="12.75"/>
    <row r="508" s="10" customFormat="1" ht="12.75"/>
    <row r="509" s="10" customFormat="1" ht="12.75"/>
    <row r="510" s="10" customFormat="1" ht="12.75"/>
    <row r="511" s="10" customFormat="1" ht="12.75"/>
    <row r="512" s="10" customFormat="1" ht="12.75"/>
    <row r="513" s="10" customFormat="1" ht="12.75"/>
    <row r="514" s="10" customFormat="1" ht="12.75"/>
    <row r="515" s="10" customFormat="1" ht="12.75"/>
    <row r="516" s="10" customFormat="1" ht="12.75"/>
    <row r="517" s="10" customFormat="1" ht="12.75"/>
    <row r="518" s="10" customFormat="1" ht="12.75"/>
    <row r="519" s="10" customFormat="1" ht="12.75"/>
    <row r="520" s="10" customFormat="1" ht="12.75"/>
    <row r="521" s="10" customFormat="1" ht="12.75"/>
    <row r="522" s="10" customFormat="1" ht="12.75"/>
    <row r="523" s="10" customFormat="1" ht="12.75"/>
    <row r="524" s="10" customFormat="1" ht="12.75"/>
    <row r="525" s="10" customFormat="1" ht="12.75"/>
    <row r="526" s="10" customFormat="1" ht="12.75"/>
    <row r="527" s="10" customFormat="1" ht="12.75"/>
    <row r="528" s="10" customFormat="1" ht="12.75"/>
    <row r="529" s="10" customFormat="1" ht="12.75"/>
    <row r="530" s="10" customFormat="1" ht="12.75"/>
    <row r="531" s="10" customFormat="1" ht="12.75"/>
    <row r="532" s="10" customFormat="1" ht="12.75"/>
    <row r="533" s="10" customFormat="1" ht="12.75"/>
    <row r="534" s="10" customFormat="1" ht="12.75"/>
    <row r="535" s="10" customFormat="1" ht="12.75"/>
    <row r="536" s="10" customFormat="1" ht="12.75"/>
    <row r="537" s="10" customFormat="1" ht="12.75"/>
    <row r="538" s="10" customFormat="1" ht="12.75"/>
    <row r="539" s="10" customFormat="1" ht="12.75"/>
    <row r="540" s="10" customFormat="1" ht="12.75"/>
    <row r="541" s="10" customFormat="1" ht="12.75"/>
    <row r="542" s="10" customFormat="1" ht="12.75"/>
    <row r="543" s="10" customFormat="1" ht="12.75"/>
    <row r="544" s="10" customFormat="1" ht="12.75"/>
    <row r="545" s="10" customFormat="1" ht="12.75"/>
    <row r="546" s="10" customFormat="1" ht="12.75"/>
    <row r="547" s="10" customFormat="1" ht="12.75"/>
    <row r="548" s="10" customFormat="1" ht="12.75"/>
    <row r="549" s="10" customFormat="1" ht="12.75"/>
    <row r="550" s="10" customFormat="1" ht="12.75"/>
    <row r="551" s="10" customFormat="1" ht="12.75"/>
    <row r="552" s="10" customFormat="1" ht="12.75"/>
    <row r="553" s="10" customFormat="1" ht="12.75"/>
    <row r="554" s="10" customFormat="1" ht="12.75"/>
    <row r="555" s="10" customFormat="1" ht="12.75"/>
    <row r="556" s="10" customFormat="1" ht="12.75"/>
    <row r="557" s="10" customFormat="1" ht="12.75"/>
    <row r="558" s="10" customFormat="1" ht="12.75"/>
    <row r="559" s="10" customFormat="1" ht="12.75"/>
    <row r="560" s="10" customFormat="1" ht="12.75"/>
    <row r="561" s="10" customFormat="1" ht="12.75"/>
    <row r="562" s="10" customFormat="1" ht="12.75"/>
    <row r="563" s="10" customFormat="1" ht="12.75"/>
    <row r="564" s="10" customFormat="1" ht="12.75"/>
    <row r="565" s="10" customFormat="1" ht="12.75"/>
    <row r="566" s="10" customFormat="1" ht="12.75"/>
    <row r="567" s="10" customFormat="1" ht="12.75"/>
    <row r="568" s="10" customFormat="1" ht="12.75"/>
    <row r="569" s="10" customFormat="1" ht="12.75"/>
    <row r="570" s="10" customFormat="1" ht="12.75"/>
    <row r="571" s="10" customFormat="1" ht="12.75"/>
    <row r="572" s="10" customFormat="1" ht="12.75"/>
    <row r="573" s="10" customFormat="1" ht="12.75"/>
    <row r="574" s="10" customFormat="1" ht="12.75"/>
    <row r="575" s="10" customFormat="1" ht="12.75"/>
    <row r="576" s="10" customFormat="1" ht="12.75"/>
    <row r="577" s="10" customFormat="1" ht="12.75"/>
    <row r="578" s="10" customFormat="1" ht="12.75"/>
    <row r="579" s="10" customFormat="1" ht="12.75"/>
    <row r="580" s="10" customFormat="1" ht="12.75"/>
    <row r="581" s="10" customFormat="1" ht="12.75"/>
    <row r="582" s="10" customFormat="1" ht="12.75"/>
    <row r="583" s="10" customFormat="1" ht="12.75"/>
    <row r="584" s="10" customFormat="1" ht="12.75"/>
    <row r="585" s="10" customFormat="1" ht="12.75"/>
    <row r="586" s="10" customFormat="1" ht="12.75"/>
    <row r="587" s="10" customFormat="1" ht="12.75"/>
    <row r="588" s="10" customFormat="1" ht="12.75"/>
    <row r="589" s="10" customFormat="1" ht="12.75"/>
    <row r="590" s="10" customFormat="1" ht="12.75"/>
    <row r="591" s="10" customFormat="1" ht="12.75"/>
    <row r="592" s="10" customFormat="1" ht="12.75"/>
    <row r="593" s="10" customFormat="1" ht="12.75"/>
    <row r="594" s="10" customFormat="1" ht="12.75"/>
    <row r="595" s="10" customFormat="1" ht="12.75"/>
    <row r="596" s="10" customFormat="1" ht="12.75"/>
    <row r="597" s="10" customFormat="1" ht="12.75"/>
    <row r="598" s="10" customFormat="1" ht="12.75"/>
    <row r="599" s="10" customFormat="1" ht="12.75"/>
    <row r="600" s="10" customFormat="1" ht="12.75"/>
    <row r="601" s="10" customFormat="1" ht="12.75"/>
    <row r="602" s="10" customFormat="1" ht="12.75"/>
    <row r="603" s="10" customFormat="1" ht="12.75"/>
    <row r="604" s="10" customFormat="1" ht="12.75"/>
    <row r="605" s="10" customFormat="1" ht="12.75"/>
    <row r="606" s="10" customFormat="1" ht="12.75"/>
    <row r="607" s="10" customFormat="1" ht="12.75"/>
    <row r="608" s="10" customFormat="1" ht="12.75"/>
    <row r="609" s="10" customFormat="1" ht="12.75"/>
    <row r="610" s="10" customFormat="1" ht="12.75"/>
    <row r="611" s="10" customFormat="1" ht="12.75"/>
    <row r="612" s="10" customFormat="1" ht="12.75"/>
    <row r="613" s="10" customFormat="1" ht="12.75"/>
    <row r="614" s="10" customFormat="1" ht="12.75"/>
    <row r="615" s="10" customFormat="1" ht="12.75"/>
    <row r="616" s="10" customFormat="1" ht="12.75"/>
    <row r="617" s="10" customFormat="1" ht="12.75"/>
    <row r="618" s="10" customFormat="1" ht="12.75"/>
    <row r="619" s="10" customFormat="1" ht="12.75"/>
    <row r="620" s="10" customFormat="1" ht="12.75"/>
    <row r="621" s="10" customFormat="1" ht="12.75"/>
    <row r="622" s="10" customFormat="1" ht="12.75"/>
    <row r="623" s="10" customFormat="1" ht="12.75"/>
    <row r="624" s="10" customFormat="1" ht="12.75"/>
    <row r="625" s="10" customFormat="1" ht="12.75"/>
    <row r="626" s="10" customFormat="1" ht="12.75"/>
    <row r="627" s="10" customFormat="1" ht="12.75"/>
    <row r="628" s="10" customFormat="1" ht="12.75"/>
    <row r="629" s="10" customFormat="1" ht="12.75"/>
    <row r="630" s="10" customFormat="1" ht="12.75"/>
    <row r="631" s="10" customFormat="1" ht="12.75"/>
    <row r="632" s="10" customFormat="1" ht="12.75"/>
    <row r="633" s="10" customFormat="1" ht="12.75"/>
    <row r="634" s="10" customFormat="1" ht="12.75"/>
    <row r="635" s="10" customFormat="1" ht="12.75"/>
    <row r="636" s="10" customFormat="1" ht="12.75"/>
    <row r="637" s="10" customFormat="1" ht="12.75"/>
    <row r="638" s="10" customFormat="1" ht="12.75"/>
    <row r="639" s="10" customFormat="1" ht="12.75"/>
    <row r="640" s="10" customFormat="1" ht="12.75"/>
    <row r="641" s="10" customFormat="1" ht="12.75"/>
    <row r="642" s="10" customFormat="1" ht="12.75"/>
    <row r="643" s="10" customFormat="1" ht="12.75"/>
    <row r="644" s="10" customFormat="1" ht="12.75"/>
    <row r="645" s="10" customFormat="1" ht="12.75"/>
    <row r="646" s="10" customFormat="1" ht="12.75"/>
    <row r="647" s="10" customFormat="1" ht="12.75"/>
    <row r="648" s="10" customFormat="1" ht="12.75"/>
    <row r="649" s="10" customFormat="1" ht="12.75"/>
    <row r="650" s="10" customFormat="1" ht="12.75"/>
    <row r="651" s="10" customFormat="1" ht="12.75"/>
    <row r="652" s="10" customFormat="1" ht="12.75"/>
    <row r="653" s="10" customFormat="1" ht="12.75"/>
    <row r="654" s="10" customFormat="1" ht="12.75"/>
    <row r="655" s="10" customFormat="1" ht="12.75"/>
    <row r="656" s="10" customFormat="1" ht="12.75"/>
    <row r="657" s="10" customFormat="1" ht="12.75"/>
    <row r="658" s="10" customFormat="1" ht="12.75"/>
    <row r="659" s="10" customFormat="1" ht="12.75"/>
    <row r="660" s="10" customFormat="1" ht="12.75"/>
    <row r="661" s="10" customFormat="1" ht="12.75"/>
    <row r="662" s="10" customFormat="1" ht="12.75"/>
    <row r="663" s="10" customFormat="1" ht="12.75"/>
    <row r="664" s="10" customFormat="1" ht="12.75"/>
    <row r="665" s="10" customFormat="1" ht="12.75"/>
    <row r="666" s="10" customFormat="1" ht="12.75"/>
    <row r="667" s="10" customFormat="1" ht="12.75"/>
    <row r="668" s="10" customFormat="1" ht="12.75"/>
    <row r="669" s="10" customFormat="1" ht="12.75"/>
    <row r="670" s="10" customFormat="1" ht="12.75"/>
    <row r="671" s="10" customFormat="1" ht="12.75"/>
    <row r="672" s="10" customFormat="1" ht="12.75"/>
    <row r="673" s="10" customFormat="1" ht="12.75"/>
    <row r="674" s="10" customFormat="1" ht="12.75"/>
    <row r="675" s="10" customFormat="1" ht="12.75"/>
    <row r="676" s="10" customFormat="1" ht="12.75"/>
    <row r="677" s="10" customFormat="1" ht="12.75"/>
    <row r="678" s="10" customFormat="1" ht="12.75"/>
    <row r="679" s="10" customFormat="1" ht="12.75"/>
    <row r="680" s="10" customFormat="1" ht="12.75"/>
    <row r="681" s="10" customFormat="1" ht="12.75"/>
    <row r="682" s="10" customFormat="1" ht="12.75"/>
    <row r="683" s="10" customFormat="1" ht="12.75"/>
    <row r="684" s="10" customFormat="1" ht="12.75"/>
    <row r="685" s="10" customFormat="1" ht="12.75"/>
    <row r="686" s="10" customFormat="1" ht="12.75"/>
    <row r="687" s="10" customFormat="1" ht="12.75"/>
    <row r="688" s="10" customFormat="1" ht="12.75"/>
    <row r="689" s="10" customFormat="1" ht="12.75"/>
    <row r="690" s="10" customFormat="1" ht="12.75"/>
    <row r="691" s="10" customFormat="1" ht="12.75"/>
    <row r="692" s="10" customFormat="1" ht="12.75"/>
    <row r="693" s="10" customFormat="1" ht="12.75"/>
    <row r="694" s="10" customFormat="1" ht="12.75"/>
    <row r="695" s="10" customFormat="1" ht="12.75"/>
    <row r="696" s="10" customFormat="1" ht="12.75"/>
    <row r="697" s="10" customFormat="1" ht="12.75"/>
    <row r="698" s="10" customFormat="1" ht="12.75"/>
    <row r="699" s="10" customFormat="1" ht="12.75"/>
  </sheetData>
  <sheetProtection password="CC4B" sheet="1"/>
  <mergeCells count="152">
    <mergeCell ref="A38:K38"/>
    <mergeCell ref="L38:U38"/>
    <mergeCell ref="V38:AE38"/>
    <mergeCell ref="AF38:AP38"/>
    <mergeCell ref="A39:B39"/>
    <mergeCell ref="AJ39:AK39"/>
    <mergeCell ref="Z39:AA39"/>
    <mergeCell ref="W79:AP79"/>
    <mergeCell ref="A51:AP51"/>
    <mergeCell ref="H47:V48"/>
    <mergeCell ref="I49:V49"/>
    <mergeCell ref="A46:H46"/>
    <mergeCell ref="AB39:AE39"/>
    <mergeCell ref="X39:Y39"/>
    <mergeCell ref="AH39:AI39"/>
    <mergeCell ref="C39:D39"/>
    <mergeCell ref="N39:O39"/>
    <mergeCell ref="AG3:AP3"/>
    <mergeCell ref="A77:AP77"/>
    <mergeCell ref="W78:AP78"/>
    <mergeCell ref="V12:AP12"/>
    <mergeCell ref="B12:U12"/>
    <mergeCell ref="AG4:AP4"/>
    <mergeCell ref="C74:AP74"/>
    <mergeCell ref="G39:K39"/>
    <mergeCell ref="R39:U39"/>
    <mergeCell ref="C53:AP53"/>
    <mergeCell ref="A40:U40"/>
    <mergeCell ref="A41:U41"/>
    <mergeCell ref="AL39:AP39"/>
    <mergeCell ref="C71:AP71"/>
    <mergeCell ref="L39:M39"/>
    <mergeCell ref="V39:W39"/>
    <mergeCell ref="AF39:AG39"/>
    <mergeCell ref="P39:Q39"/>
    <mergeCell ref="E39:F39"/>
    <mergeCell ref="C72:AP72"/>
    <mergeCell ref="A50:AP50"/>
    <mergeCell ref="C52:AP52"/>
    <mergeCell ref="W46:AP46"/>
    <mergeCell ref="W47:AP48"/>
    <mergeCell ref="C63:AP63"/>
    <mergeCell ref="A47:G48"/>
    <mergeCell ref="I46:V46"/>
    <mergeCell ref="C55:AP55"/>
    <mergeCell ref="C54:AP54"/>
    <mergeCell ref="C73:AP73"/>
    <mergeCell ref="A23:Q23"/>
    <mergeCell ref="C61:AP61"/>
    <mergeCell ref="W44:AP45"/>
    <mergeCell ref="C62:AP62"/>
    <mergeCell ref="W49:AP49"/>
    <mergeCell ref="A26:J26"/>
    <mergeCell ref="K26:R26"/>
    <mergeCell ref="A43:AP43"/>
    <mergeCell ref="Z28:AG28"/>
    <mergeCell ref="A19:H19"/>
    <mergeCell ref="A21:H21"/>
    <mergeCell ref="G35:I35"/>
    <mergeCell ref="E16:AP16"/>
    <mergeCell ref="A20:F20"/>
    <mergeCell ref="R23:AP23"/>
    <mergeCell ref="R24:AP24"/>
    <mergeCell ref="A24:Q24"/>
    <mergeCell ref="A22:L22"/>
    <mergeCell ref="S34:AP34"/>
    <mergeCell ref="C35:F35"/>
    <mergeCell ref="AB36:AP36"/>
    <mergeCell ref="X37:AA37"/>
    <mergeCell ref="C36:J36"/>
    <mergeCell ref="J35:M35"/>
    <mergeCell ref="A36:B36"/>
    <mergeCell ref="A35:B35"/>
    <mergeCell ref="E37:W37"/>
    <mergeCell ref="A37:D37"/>
    <mergeCell ref="A6:AP6"/>
    <mergeCell ref="A7:AP7"/>
    <mergeCell ref="A8:AP8"/>
    <mergeCell ref="A10:AP10"/>
    <mergeCell ref="B11:AP11"/>
    <mergeCell ref="G20:AP20"/>
    <mergeCell ref="U13:AP13"/>
    <mergeCell ref="K13:T13"/>
    <mergeCell ref="I17:AP17"/>
    <mergeCell ref="H18:AP18"/>
    <mergeCell ref="A9:C9"/>
    <mergeCell ref="D9:J9"/>
    <mergeCell ref="K9:AP9"/>
    <mergeCell ref="A16:D16"/>
    <mergeCell ref="A15:AP15"/>
    <mergeCell ref="A17:H17"/>
    <mergeCell ref="D13:J13"/>
    <mergeCell ref="A18:G18"/>
    <mergeCell ref="Z26:AG26"/>
    <mergeCell ref="A13:C13"/>
    <mergeCell ref="N35:Y35"/>
    <mergeCell ref="Z35:AP35"/>
    <mergeCell ref="I21:AP21"/>
    <mergeCell ref="A25:AP25"/>
    <mergeCell ref="A28:J28"/>
    <mergeCell ref="A34:R34"/>
    <mergeCell ref="M22:AP22"/>
    <mergeCell ref="S26:Y26"/>
    <mergeCell ref="S27:Y27"/>
    <mergeCell ref="A29:AP29"/>
    <mergeCell ref="Z27:AG27"/>
    <mergeCell ref="AH27:AP27"/>
    <mergeCell ref="I19:AP19"/>
    <mergeCell ref="A27:J27"/>
    <mergeCell ref="K28:R28"/>
    <mergeCell ref="K27:R27"/>
    <mergeCell ref="AH26:AP26"/>
    <mergeCell ref="A30:R30"/>
    <mergeCell ref="X30:AA30"/>
    <mergeCell ref="K36:N36"/>
    <mergeCell ref="AB30:AO30"/>
    <mergeCell ref="A32:AP32"/>
    <mergeCell ref="S28:Y28"/>
    <mergeCell ref="T30:V30"/>
    <mergeCell ref="AH28:AP28"/>
    <mergeCell ref="A33:J33"/>
    <mergeCell ref="K33:AP33"/>
    <mergeCell ref="A79:V79"/>
    <mergeCell ref="C69:AP69"/>
    <mergeCell ref="A76:AP76"/>
    <mergeCell ref="C70:AP70"/>
    <mergeCell ref="C64:AP64"/>
    <mergeCell ref="AB37:AP37"/>
    <mergeCell ref="A78:V78"/>
    <mergeCell ref="V40:AP40"/>
    <mergeCell ref="W42:AP42"/>
    <mergeCell ref="C60:AP60"/>
    <mergeCell ref="A4:AF5"/>
    <mergeCell ref="AG5:AP5"/>
    <mergeCell ref="A14:AP14"/>
    <mergeCell ref="V41:AP41"/>
    <mergeCell ref="A44:G45"/>
    <mergeCell ref="H44:V45"/>
    <mergeCell ref="A42:V42"/>
    <mergeCell ref="X36:AA36"/>
    <mergeCell ref="O36:W36"/>
    <mergeCell ref="A31:AP31"/>
    <mergeCell ref="A75:AP75"/>
    <mergeCell ref="C56:AP56"/>
    <mergeCell ref="C58:AP58"/>
    <mergeCell ref="C59:AP59"/>
    <mergeCell ref="C57:AP57"/>
    <mergeCell ref="C67:AP67"/>
    <mergeCell ref="C66:AP66"/>
    <mergeCell ref="C65:AP65"/>
    <mergeCell ref="A52:B74"/>
    <mergeCell ref="C68:AP68"/>
  </mergeCells>
  <dataValidations count="10">
    <dataValidation type="date" operator="greaterThan" allowBlank="1" showInputMessage="1" showErrorMessage="1" error="Debe ingresar formato de fecha valida dd/mm/aaaa." sqref="AG4">
      <formula1>1</formula1>
    </dataValidation>
    <dataValidation type="date" operator="greaterThan" allowBlank="1" showInputMessage="1" showErrorMessage="1" error="Debe ingresar formato de fecha valido dd/mm/aaaa." sqref="D13:J13">
      <formula1>1</formula1>
    </dataValidation>
    <dataValidation type="whole" operator="greaterThan" allowBlank="1" showInputMessage="1" showErrorMessage="1" sqref="AL39:AP39 G20:AP20 AB39:AE39 C35:F35 AH39:AI39 AB37:AP37 I49:V49 I46:V46 C39:D39 G39:K39 N39:O39 R39:U39 X39:Y39">
      <formula1>0</formula1>
    </dataValidation>
    <dataValidation type="decimal" operator="greaterThan" allowBlank="1" showInputMessage="1" showErrorMessage="1" sqref="H18:AP18 I21:AP21 M22:AP22 R23:AP23 R24:AP24">
      <formula1>0</formula1>
    </dataValidation>
    <dataValidation type="textLength" operator="lessThan" allowBlank="1" showInputMessage="1" showErrorMessage="1" sqref="E16:AP16 B11:AP11 K33:AP33">
      <formula1>100</formula1>
    </dataValidation>
    <dataValidation type="textLength" operator="lessThan" allowBlank="1" showInputMessage="1" showErrorMessage="1" sqref="B12:U12 U13:AP13">
      <formula1>50</formula1>
    </dataValidation>
    <dataValidation type="textLength" operator="lessThan" allowBlank="1" showInputMessage="1" showErrorMessage="1" sqref="A79:V79 H47:V48 H44:V45 W42:AP42 V41:AP41 A41:U41 S34:AP34 O36:W36 C36:J36 AB36:AP36 Z35:AP35 E37">
      <formula1>30</formula1>
    </dataValidation>
    <dataValidation type="textLength" operator="lessThan" allowBlank="1" showInputMessage="1" showErrorMessage="1" sqref="AB30:AO30 I19:AP19">
      <formula1>20</formula1>
    </dataValidation>
    <dataValidation type="textLength" operator="lessThan" allowBlank="1" showInputMessage="1" showErrorMessage="1" sqref="K27:AP28">
      <formula1>15</formula1>
    </dataValidation>
    <dataValidation operator="greaterThan" allowBlank="1" showInputMessage="1" showErrorMessage="1" sqref="I17:AP17 J35:M35 A27:J28"/>
  </dataValidations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portrait" scale="72" r:id="rId3"/>
  <headerFooter alignWithMargins="0">
    <oddFooter>&amp;L&amp;"Arial,Negrita"&amp;8VEE.047 (V9. 10-22)
&amp;G&amp;R&amp;9Uso Público &amp;G
</oddFooter>
  </headerFooter>
  <rowBreaks count="1" manualBreakCount="1">
    <brk id="50" max="41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NM07598</dc:creator>
  <cp:keywords/>
  <dc:description/>
  <cp:lastModifiedBy>Nixon Rafael Uriepero Rodriguez</cp:lastModifiedBy>
  <cp:lastPrinted>2022-10-25T16:57:22Z</cp:lastPrinted>
  <dcterms:created xsi:type="dcterms:W3CDTF">2005-05-12T20:25:50Z</dcterms:created>
  <dcterms:modified xsi:type="dcterms:W3CDTF">2022-11-07T19:51:33Z</dcterms:modified>
  <cp:category/>
  <cp:version/>
  <cp:contentType/>
  <cp:contentStatus/>
</cp:coreProperties>
</file>